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100302-金地\05任免遷調\11-約聘僱人員\01-約聘僱人員管理\01-聘用法官助理\04-聘用法官助理甄試\114年\01-簽及公告\01-簽辦甄試\"/>
    </mc:Choice>
  </mc:AlternateContent>
  <bookViews>
    <workbookView xWindow="-90" yWindow="-90" windowWidth="21795" windowHeight="11625"/>
  </bookViews>
  <sheets>
    <sheet name="工作表1" sheetId="1" r:id="rId1"/>
  </sheets>
  <definedNames>
    <definedName name="_xlnm.Print_Area" localSheetId="0">工作表1!$A$1:$Y$8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<sst xmlns="http://schemas.openxmlformats.org/spreadsheetml/2006/main" count="94" uniqueCount="87">
  <si>
    <t>編號</t>
  </si>
  <si>
    <t>姓名</t>
  </si>
  <si>
    <t>身分證字號</t>
  </si>
  <si>
    <t>年</t>
  </si>
  <si>
    <t>月</t>
  </si>
  <si>
    <t>日</t>
  </si>
  <si>
    <t>聯絡地址(通訊處)</t>
  </si>
  <si>
    <t>聯絡電話</t>
  </si>
  <si>
    <t>電子信箱</t>
  </si>
  <si>
    <t>緊急聯絡人</t>
  </si>
  <si>
    <t>姓名</t>
    <phoneticPr fontId="6" type="noConversion"/>
  </si>
  <si>
    <t>關係</t>
    <phoneticPr fontId="6" type="noConversion"/>
  </si>
  <si>
    <t>聯絡電話</t>
    <phoneticPr fontId="6" type="noConversion"/>
  </si>
  <si>
    <t>備註（特殊身分）</t>
    <phoneticPr fontId="6" type="noConversion"/>
  </si>
  <si>
    <t>範例1</t>
    <phoneticPr fontId="6" type="noConversion"/>
  </si>
  <si>
    <t>範例2</t>
    <phoneticPr fontId="6" type="noConversion"/>
  </si>
  <si>
    <t>出生日期</t>
    <phoneticPr fontId="6" type="noConversion"/>
  </si>
  <si>
    <r>
      <t xml:space="preserve">最高學歷
</t>
    </r>
    <r>
      <rPr>
        <sz val="10"/>
        <rFont val="標楷體"/>
        <family val="4"/>
        <charset val="136"/>
      </rPr>
      <t>(同畢業證書所載)</t>
    </r>
    <phoneticPr fontId="6" type="noConversion"/>
  </si>
  <si>
    <t>學校</t>
    <phoneticPr fontId="6" type="noConversion"/>
  </si>
  <si>
    <t>系所</t>
    <phoneticPr fontId="6" type="noConversion"/>
  </si>
  <si>
    <t>範例3</t>
    <phoneticPr fontId="6" type="noConversion"/>
  </si>
  <si>
    <t>甄試組</t>
  </si>
  <si>
    <r>
      <t xml:space="preserve">組別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</si>
  <si>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性別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</si>
  <si>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學位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</si>
  <si>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擔任法助職代意願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</si>
  <si>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法院工作經驗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</si>
  <si>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是否在職
</t>
    </r>
    <r>
      <rPr>
        <sz val="10"/>
        <color rgb="FF0070C0"/>
        <rFont val="標楷體"/>
        <family val="4"/>
        <charset val="136"/>
      </rPr>
      <t>(請下拉選單)</t>
    </r>
    <phoneticPr fontId="6" type="noConversion"/>
  </si>
  <si>
    <r>
      <t xml:space="preserve">曾任經歷
</t>
    </r>
    <r>
      <rPr>
        <sz val="10"/>
        <rFont val="標楷體"/>
        <family val="4"/>
        <charset val="136"/>
      </rPr>
      <t>【機關(構)、職稱及任職期間；</t>
    </r>
    <r>
      <rPr>
        <b/>
        <sz val="10"/>
        <color indexed="10"/>
        <rFont val="標楷體"/>
        <family val="4"/>
        <charset val="136"/>
      </rPr>
      <t>有2筆以上者，日期請由近填到遠，迄日為離職日前一日</t>
    </r>
    <r>
      <rPr>
        <sz val="10"/>
        <rFont val="標楷體"/>
        <family val="4"/>
        <charset val="136"/>
      </rPr>
      <t>】</t>
    </r>
    <phoneticPr fontId="6" type="noConversion"/>
  </si>
  <si>
    <t>甄選組(律師考試及格)</t>
  </si>
  <si>
    <t>甄選組(曾任法官助理聘期屆滿4年成績優良)</t>
  </si>
  <si>
    <t>趙一二</t>
    <phoneticPr fontId="6" type="noConversion"/>
  </si>
  <si>
    <t>錢三四</t>
    <phoneticPr fontId="6" type="noConversion"/>
  </si>
  <si>
    <t>孫五六</t>
    <phoneticPr fontId="6" type="noConversion"/>
  </si>
  <si>
    <t>F246801359</t>
    <phoneticPr fontId="6" type="noConversion"/>
  </si>
  <si>
    <t>A135724680</t>
    <phoneticPr fontId="6" type="noConversion"/>
  </si>
  <si>
    <t>男</t>
  </si>
  <si>
    <t>女</t>
  </si>
  <si>
    <t>W221133445</t>
    <phoneticPr fontId="6" type="noConversion"/>
  </si>
  <si>
    <t>免役</t>
  </si>
  <si>
    <t>01</t>
    <phoneticPr fontId="6" type="noConversion"/>
  </si>
  <si>
    <t>09</t>
    <phoneticPr fontId="6" type="noConversion"/>
  </si>
  <si>
    <t>碩士</t>
  </si>
  <si>
    <t>准學士(應屆)</t>
  </si>
  <si>
    <t>學士</t>
  </si>
  <si>
    <t>○○大學</t>
    <phoneticPr fontId="6" type="noConversion"/>
  </si>
  <si>
    <t>○○學系碩士班</t>
    <phoneticPr fontId="6" type="noConversion"/>
  </si>
  <si>
    <t>法律學系</t>
    <phoneticPr fontId="6" type="noConversion"/>
  </si>
  <si>
    <t>法律學系財經法律組</t>
    <phoneticPr fontId="6" type="noConversion"/>
  </si>
  <si>
    <t>不願意</t>
  </si>
  <si>
    <t>願意</t>
  </si>
  <si>
    <t>無</t>
  </si>
  <si>
    <t>有</t>
  </si>
  <si>
    <t>是</t>
  </si>
  <si>
    <t>否</t>
  </si>
  <si>
    <t>在學</t>
  </si>
  <si>
    <t>○○律師事務所受僱律師(1120701迄今)</t>
    <phoneticPr fontId="6" type="noConversion"/>
  </si>
  <si>
    <t>1.○○地方法院三等書記官(1110331-1111231)
2.○○地方法院法官助理(1070901-1100331)</t>
    <phoneticPr fontId="6" type="noConversion"/>
  </si>
  <si>
    <t>891004金門縣金湖鎮新湖里塔后○○號</t>
    <phoneticPr fontId="6" type="noConversion"/>
  </si>
  <si>
    <r>
      <t xml:space="preserve">現任或曾任法助年終考核分數
</t>
    </r>
    <r>
      <rPr>
        <b/>
        <sz val="10"/>
        <rFont val="標楷體"/>
        <family val="4"/>
        <charset val="136"/>
      </rPr>
      <t>【</t>
    </r>
    <r>
      <rPr>
        <b/>
        <sz val="10"/>
        <color rgb="FFFF0000"/>
        <rFont val="標楷體"/>
        <family val="4"/>
        <charset val="136"/>
      </rPr>
      <t>有2筆以上者，由近填到遠</t>
    </r>
    <r>
      <rPr>
        <b/>
        <sz val="10"/>
        <rFont val="標楷體"/>
        <family val="4"/>
        <charset val="136"/>
      </rPr>
      <t>】</t>
    </r>
    <phoneticPr fontId="6" type="noConversion"/>
  </si>
  <si>
    <t>109年-83
108年-79</t>
    <phoneticPr fontId="6" type="noConversion"/>
  </si>
  <si>
    <t>950470臺東縣臺東市博愛路○○號○○樓</t>
    <phoneticPr fontId="6" type="noConversion"/>
  </si>
  <si>
    <t>105403臺北市松山區復興北路○○號○○樓之○</t>
    <phoneticPr fontId="6" type="noConversion"/>
  </si>
  <si>
    <t>1234@gmail.com</t>
    <phoneticPr fontId="6" type="noConversion"/>
  </si>
  <si>
    <t>abc@gmail.com</t>
    <phoneticPr fontId="6" type="noConversion"/>
  </si>
  <si>
    <t xml:space="preserve">0911-123123
(O)02-23273611分機601
(H)02-23114478
</t>
    <phoneticPr fontId="6" type="noConversion"/>
  </si>
  <si>
    <t>0911-123456
(H)082-311447</t>
    <phoneticPr fontId="6" type="noConversion"/>
  </si>
  <si>
    <t>0989-654321</t>
    <phoneticPr fontId="6" type="noConversion"/>
  </si>
  <si>
    <t>1234@hotmail.com</t>
    <phoneticPr fontId="6" type="noConversion"/>
  </si>
  <si>
    <t>趙萬千</t>
    <phoneticPr fontId="6" type="noConversion"/>
  </si>
  <si>
    <t>父</t>
    <phoneticPr fontId="6" type="noConversion"/>
  </si>
  <si>
    <t>0911-224477
(H)02-23114478</t>
    <phoneticPr fontId="6" type="noConversion"/>
  </si>
  <si>
    <t>李千金</t>
    <phoneticPr fontId="6" type="noConversion"/>
  </si>
  <si>
    <t>母</t>
    <phoneticPr fontId="6" type="noConversion"/>
  </si>
  <si>
    <t>0989-654654</t>
    <phoneticPr fontId="6" type="noConversion"/>
  </si>
  <si>
    <t>夫</t>
    <phoneticPr fontId="6" type="noConversion"/>
  </si>
  <si>
    <t>0911-123456
(O)082-327361分機777
(H)082-311447</t>
    <phoneticPr fontId="6" type="noConversion"/>
  </si>
  <si>
    <t>身心障礙(輕度)</t>
    <phoneticPr fontId="6" type="noConversion"/>
  </si>
  <si>
    <t>原住民</t>
    <phoneticPr fontId="6" type="noConversion"/>
  </si>
  <si>
    <t>範例請勿刪除</t>
  </si>
  <si>
    <t>吳六七</t>
    <phoneticPr fontId="6" type="noConversion"/>
  </si>
  <si>
    <r>
      <t xml:space="preserve">現職
</t>
    </r>
    <r>
      <rPr>
        <sz val="12"/>
        <rFont val="標楷體"/>
        <family val="4"/>
        <charset val="136"/>
      </rPr>
      <t xml:space="preserve">(到職日期)
</t>
    </r>
    <r>
      <rPr>
        <sz val="10"/>
        <rFont val="標楷體"/>
        <family val="4"/>
        <charset val="136"/>
      </rPr>
      <t>【</t>
    </r>
    <r>
      <rPr>
        <b/>
        <sz val="10"/>
        <color rgb="FFFF0000"/>
        <rFont val="標楷體"/>
        <family val="4"/>
        <charset val="136"/>
      </rPr>
      <t>在職者必填</t>
    </r>
    <r>
      <rPr>
        <sz val="10"/>
        <rFont val="標楷體"/>
        <family val="4"/>
        <charset val="136"/>
      </rPr>
      <t>】</t>
    </r>
    <phoneticPr fontId="6" type="noConversion"/>
  </si>
  <si>
    <r>
      <t xml:space="preserve">兵役
</t>
    </r>
    <r>
      <rPr>
        <sz val="10"/>
        <rFont val="標楷體"/>
        <family val="4"/>
        <charset val="136"/>
      </rPr>
      <t>【</t>
    </r>
    <r>
      <rPr>
        <b/>
        <sz val="10"/>
        <color rgb="FFFF0000"/>
        <rFont val="標楷體"/>
        <family val="4"/>
        <charset val="136"/>
      </rPr>
      <t>男性必填</t>
    </r>
    <r>
      <rPr>
        <sz val="10"/>
        <color rgb="FF0070C0"/>
        <rFont val="標楷體"/>
        <family val="4"/>
        <charset val="136"/>
      </rPr>
      <t>，請下拉選單</t>
    </r>
    <r>
      <rPr>
        <sz val="10"/>
        <rFont val="標楷體"/>
        <family val="4"/>
        <charset val="136"/>
      </rPr>
      <t>】</t>
    </r>
    <phoneticPr fontId="6" type="noConversion"/>
  </si>
  <si>
    <t>○○地方法院法官助理(1070116-1131205)</t>
    <phoneticPr fontId="6" type="noConversion"/>
  </si>
  <si>
    <t>113年-79
112年-82
111年-81
110年-80
109年-80
108年-78</t>
    <phoneticPr fontId="6" type="noConversion"/>
  </si>
  <si>
    <t>福建金門地方法院114年儲備法官助理甄選（試）【報名人員資料表】</t>
    <phoneticPr fontId="6" type="noConversion"/>
  </si>
  <si>
    <t>請依範例格式繕打，電子檔傳送kmdps@judicial.gov.tw。檔名及電郵主旨註明「姓名＋報名114年儲備法官助理甄選（試）」（本表得免送紙本）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</si>
</sst>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gt;99999999]0000\-000\-000;000\-000\-000"/>
  </numFmts>
  <fonts count="16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rgb="FF0070C0"/>
      <name val="標楷體"/>
      <family val="4"/>
      <charset val="136"/>
    </font>
    <font>
      <b/>
      <sz val="10"/>
      <color indexed="10"/>
      <name val="標楷體"/>
      <family val="4"/>
      <charset val="136"/>
    </font>
    <font>
      <sz val="20"/>
      <color theme="1"/>
      <name val="標楷體"/>
      <family val="4"/>
      <charset val="136"/>
    </font>
    <font>
      <b/>
      <sz val="16"/>
      <color rgb="FF0070C0"/>
      <name val="標楷體"/>
      <family val="4"/>
      <charset val="136"/>
    </font>
    <font>
      <b/>
      <sz val="1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5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7" fillId="0" borderId="0" xfId="0" applyFont="1">
      <alignment vertical="center"/>
    </xf>
    <xf numFmtId="0" fontId="3" fillId="2" borderId="3" xfId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center" vertical="center" wrapText="1"/>
    </xf>
    <xf numFmtId="0" fontId="3" fillId="2" borderId="3" xfId="1" quotePrefix="1" applyFont="1" applyFill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left" vertical="center" wrapText="1"/>
    </xf>
    <xf numFmtId="0" fontId="15" fillId="0" borderId="3" xfId="5" applyBorder="1" applyAlignment="1" applyProtection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</xf>
    <xf numFmtId="0" fontId="14" fillId="0" borderId="0" xfId="0" applyFont="1" applyAlignment="1" applyProtection="1">
      <alignment vertical="center" wrapText="1"/>
    </xf>
    <xf numFmtId="0" fontId="10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" fillId="2" borderId="9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176" fontId="3" fillId="2" borderId="2" xfId="1" applyNumberFormat="1" applyFont="1" applyFill="1" applyBorder="1" applyAlignment="1" applyProtection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0" fontId="3" fillId="2" borderId="8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</xf>
    <xf numFmtId="0" fontId="3" fillId="2" borderId="6" xfId="1" applyFont="1" applyFill="1" applyBorder="1" applyAlignment="1" applyProtection="1">
      <alignment horizontal="center" vertical="center" wrapText="1"/>
    </xf>
    <xf numFmtId="176" fontId="3" fillId="2" borderId="10" xfId="1" applyNumberFormat="1" applyFont="1" applyFill="1" applyBorder="1" applyAlignment="1" applyProtection="1">
      <alignment horizontal="center" vertical="center" wrapText="1"/>
    </xf>
    <xf numFmtId="176" fontId="3" fillId="2" borderId="11" xfId="1" applyNumberFormat="1" applyFont="1" applyFill="1" applyBorder="1" applyAlignment="1" applyProtection="1">
      <alignment horizontal="center" vertical="center" wrapText="1"/>
    </xf>
    <xf numFmtId="176" fontId="3" fillId="2" borderId="4" xfId="1" applyNumberFormat="1" applyFont="1" applyFill="1" applyBorder="1" applyAlignment="1" applyProtection="1">
      <alignment horizontal="center" vertical="center" wrapText="1" shrinkToFit="1"/>
    </xf>
    <xf numFmtId="176" fontId="3" fillId="2" borderId="6" xfId="1" applyNumberFormat="1" applyFont="1" applyFill="1" applyBorder="1" applyAlignment="1" applyProtection="1">
      <alignment horizontal="center" vertical="center" wrapText="1" shrinkToFit="1"/>
    </xf>
  </cellXfs>
  <cellStyles count="6">
    <cellStyle name="一般" xfId="0" builtinId="0"/>
    <cellStyle name="一般 2" xfId="2"/>
    <cellStyle name="一般 2 2" xfId="4"/>
    <cellStyle name="一般 3" xfId="1"/>
    <cellStyle name="一般 4" xfId="3"/>
    <cellStyle name="超連結" xfId="5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bc@gmail.com" TargetMode="External"/><Relationship Id="rId2" Type="http://schemas.openxmlformats.org/officeDocument/2006/relationships/hyperlink" Target="mailto:1234@gmail.com" TargetMode="External"/><Relationship Id="rId1" Type="http://schemas.openxmlformats.org/officeDocument/2006/relationships/hyperlink" Target="mailto:1234@hot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8"/>
  <sheetViews>
    <sheetView tabSelected="1" view="pageBreakPreview" zoomScale="80" zoomScaleNormal="100" zoomScaleSheetLayoutView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R5" sqref="R5"/>
    </sheetView>
  </sheetViews>
  <sheetFormatPr defaultRowHeight="16.5"/>
  <cols>
    <col min="1" max="1" width="4.25" customWidth="1"/>
    <col min="2" max="2" width="9.75" customWidth="1"/>
    <col min="4" max="4" width="13.875" customWidth="1"/>
    <col min="5" max="5" width="6.375" customWidth="1"/>
    <col min="7" max="7" width="4.5" customWidth="1"/>
    <col min="8" max="8" width="5.125" customWidth="1"/>
    <col min="9" max="9" width="4.875" customWidth="1"/>
    <col min="12" max="12" width="8.875" customWidth="1"/>
    <col min="15" max="15" width="6.875" customWidth="1"/>
    <col min="16" max="16" width="11.5" customWidth="1"/>
    <col min="17" max="17" width="15.625" customWidth="1"/>
    <col min="18" max="18" width="15" customWidth="1"/>
    <col min="19" max="20" width="14" customWidth="1"/>
    <col min="21" max="21" width="16" customWidth="1"/>
    <col min="22" max="22" width="9.125" customWidth="1"/>
    <col min="23" max="23" width="7.5" customWidth="1"/>
    <col min="24" max="24" width="13.875" customWidth="1"/>
    <col min="25" max="25" width="13.625" customWidth="1"/>
  </cols>
  <sheetData>
    <row r="1" spans="1:30" s="2" customFormat="1" ht="46.15" customHeight="1">
      <c r="A1" s="15" t="s">
        <v>85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</row>
    <row r="2" spans="1:30" s="2" customFormat="1" ht="37.9" customHeight="1" thickBot="1">
      <c r="A2" s="16" t="s">
        <v>86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 spans="1:30" s="1" customFormat="1" ht="46.9" customHeight="1">
      <c r="A3" s="21" t="s">
        <v>0</v>
      </c>
      <c r="B3" s="19" t="s">
        <v>22</v>
      </c>
      <c r="C3" s="19" t="s">
        <v>1</v>
      </c>
      <c r="D3" s="24" t="s">
        <v>2</v>
      </c>
      <c r="E3" s="24" t="s">
        <v>23</v>
      </c>
      <c r="F3" s="24" t="s">
        <v>82</v>
      </c>
      <c r="G3" s="19" t="s">
        <v>16</v>
      </c>
      <c r="H3" s="19"/>
      <c r="I3" s="19"/>
      <c r="J3" s="24" t="s">
        <v>24</v>
      </c>
      <c r="K3" s="17" t="s">
        <v>17</v>
      </c>
      <c r="L3" s="18"/>
      <c r="M3" s="24" t="s">
        <v>25</v>
      </c>
      <c r="N3" s="24" t="s">
        <v>26</v>
      </c>
      <c r="O3" s="24" t="s">
        <v>27</v>
      </c>
      <c r="P3" s="24" t="s">
        <v>81</v>
      </c>
      <c r="Q3" s="24" t="s">
        <v>28</v>
      </c>
      <c r="R3" s="24" t="s">
        <v>59</v>
      </c>
      <c r="S3" s="24" t="s">
        <v>6</v>
      </c>
      <c r="T3" s="28" t="s">
        <v>7</v>
      </c>
      <c r="U3" s="28" t="s">
        <v>8</v>
      </c>
      <c r="V3" s="20" t="s">
        <v>9</v>
      </c>
      <c r="W3" s="20"/>
      <c r="X3" s="20"/>
      <c r="Y3" s="26" t="s">
        <v>13</v>
      </c>
    </row>
    <row r="4" spans="1:30" s="1" customFormat="1" ht="66.599999999999994" customHeight="1" thickBot="1">
      <c r="A4" s="22"/>
      <c r="B4" s="23"/>
      <c r="C4" s="23"/>
      <c r="D4" s="25"/>
      <c r="E4" s="25"/>
      <c r="F4" s="25"/>
      <c r="G4" s="8" t="s">
        <v>3</v>
      </c>
      <c r="H4" s="8" t="s">
        <v>4</v>
      </c>
      <c r="I4" s="8" t="s">
        <v>5</v>
      </c>
      <c r="J4" s="25"/>
      <c r="K4" s="8" t="s">
        <v>18</v>
      </c>
      <c r="L4" s="8" t="s">
        <v>19</v>
      </c>
      <c r="M4" s="25"/>
      <c r="N4" s="25"/>
      <c r="O4" s="25"/>
      <c r="P4" s="25"/>
      <c r="Q4" s="25"/>
      <c r="R4" s="25"/>
      <c r="S4" s="25"/>
      <c r="T4" s="29"/>
      <c r="U4" s="29"/>
      <c r="V4" s="9" t="s">
        <v>10</v>
      </c>
      <c r="W4" s="9" t="s">
        <v>11</v>
      </c>
      <c r="X4" s="9" t="s">
        <v>12</v>
      </c>
      <c r="Y4" s="27"/>
    </row>
    <row r="5" spans="1:30" s="6" customFormat="1" ht="204.6" customHeight="1" thickBot="1">
      <c r="A5" s="9" t="s">
        <v>14</v>
      </c>
      <c r="B5" s="9" t="s">
        <v>29</v>
      </c>
      <c r="C5" s="9" t="s">
        <v>31</v>
      </c>
      <c r="D5" s="9" t="s">
        <v>35</v>
      </c>
      <c r="E5" s="9" t="s">
        <v>36</v>
      </c>
      <c r="F5" s="9" t="s">
        <v>39</v>
      </c>
      <c r="G5" s="8">
        <v>79</v>
      </c>
      <c r="H5" s="10" t="s">
        <v>40</v>
      </c>
      <c r="I5" s="8">
        <v>23</v>
      </c>
      <c r="J5" s="9" t="s">
        <v>42</v>
      </c>
      <c r="K5" s="9" t="s">
        <v>45</v>
      </c>
      <c r="L5" s="9" t="s">
        <v>46</v>
      </c>
      <c r="M5" s="9" t="s">
        <v>49</v>
      </c>
      <c r="N5" s="9" t="s">
        <v>52</v>
      </c>
      <c r="O5" s="9" t="s">
        <v>53</v>
      </c>
      <c r="P5" s="9" t="s">
        <v>56</v>
      </c>
      <c r="Q5" s="9" t="s">
        <v>57</v>
      </c>
      <c r="R5" s="9" t="s">
        <v>60</v>
      </c>
      <c r="S5" s="9" t="s">
        <v>62</v>
      </c>
      <c r="T5" s="11" t="s">
        <v>65</v>
      </c>
      <c r="U5" s="12" t="s">
        <v>68</v>
      </c>
      <c r="V5" s="9" t="s">
        <v>69</v>
      </c>
      <c r="W5" s="9" t="s">
        <v>70</v>
      </c>
      <c r="X5" s="9" t="s">
        <v>71</v>
      </c>
      <c r="Y5" s="13" t="s">
        <v>78</v>
      </c>
      <c r="Z5" s="6" t="s">
        <v>79</v>
      </c>
      <c r="AD5" s="14"/>
    </row>
    <row r="6" spans="1:30" s="6" customFormat="1" ht="150" customHeight="1" thickBot="1">
      <c r="A6" s="9" t="s">
        <v>15</v>
      </c>
      <c r="B6" s="9" t="s">
        <v>21</v>
      </c>
      <c r="C6" s="9" t="s">
        <v>32</v>
      </c>
      <c r="D6" s="9" t="s">
        <v>34</v>
      </c>
      <c r="E6" s="9" t="s">
        <v>37</v>
      </c>
      <c r="F6" s="9"/>
      <c r="G6" s="8">
        <v>90</v>
      </c>
      <c r="H6" s="8">
        <v>12</v>
      </c>
      <c r="I6" s="8">
        <v>12</v>
      </c>
      <c r="J6" s="9" t="s">
        <v>43</v>
      </c>
      <c r="K6" s="9" t="s">
        <v>45</v>
      </c>
      <c r="L6" s="9" t="s">
        <v>47</v>
      </c>
      <c r="M6" s="9" t="s">
        <v>50</v>
      </c>
      <c r="N6" s="9" t="s">
        <v>51</v>
      </c>
      <c r="O6" s="9" t="s">
        <v>55</v>
      </c>
      <c r="P6" s="9"/>
      <c r="Q6" s="9"/>
      <c r="R6" s="9"/>
      <c r="S6" s="9" t="s">
        <v>61</v>
      </c>
      <c r="T6" s="11" t="s">
        <v>67</v>
      </c>
      <c r="U6" s="12" t="s">
        <v>63</v>
      </c>
      <c r="V6" s="9" t="s">
        <v>72</v>
      </c>
      <c r="W6" s="9" t="s">
        <v>73</v>
      </c>
      <c r="X6" s="9" t="s">
        <v>74</v>
      </c>
      <c r="Y6" s="13" t="s">
        <v>77</v>
      </c>
      <c r="Z6" s="6" t="s">
        <v>79</v>
      </c>
    </row>
    <row r="7" spans="1:30" s="6" customFormat="1" ht="150" customHeight="1" thickBot="1">
      <c r="A7" s="9" t="s">
        <v>20</v>
      </c>
      <c r="B7" s="9" t="s">
        <v>30</v>
      </c>
      <c r="C7" s="9" t="s">
        <v>33</v>
      </c>
      <c r="D7" s="9" t="s">
        <v>38</v>
      </c>
      <c r="E7" s="9" t="s">
        <v>37</v>
      </c>
      <c r="F7" s="9"/>
      <c r="G7" s="8">
        <v>82</v>
      </c>
      <c r="H7" s="8">
        <v>10</v>
      </c>
      <c r="I7" s="10" t="s">
        <v>41</v>
      </c>
      <c r="J7" s="9" t="s">
        <v>44</v>
      </c>
      <c r="K7" s="9" t="s">
        <v>45</v>
      </c>
      <c r="L7" s="9" t="s">
        <v>48</v>
      </c>
      <c r="M7" s="9" t="s">
        <v>50</v>
      </c>
      <c r="N7" s="9" t="s">
        <v>52</v>
      </c>
      <c r="O7" s="9" t="s">
        <v>54</v>
      </c>
      <c r="P7" s="9"/>
      <c r="Q7" s="9" t="s">
        <v>83</v>
      </c>
      <c r="R7" s="9" t="s">
        <v>84</v>
      </c>
      <c r="S7" s="9" t="s">
        <v>58</v>
      </c>
      <c r="T7" s="11" t="s">
        <v>66</v>
      </c>
      <c r="U7" s="12" t="s">
        <v>64</v>
      </c>
      <c r="V7" s="9" t="s">
        <v>80</v>
      </c>
      <c r="W7" s="9" t="s">
        <v>75</v>
      </c>
      <c r="X7" s="11" t="s">
        <v>76</v>
      </c>
      <c r="Y7" s="13"/>
      <c r="Z7" s="6" t="s">
        <v>79</v>
      </c>
    </row>
    <row r="8" spans="1:30" s="6" customFormat="1" ht="150" customHeight="1" thickBot="1">
      <c r="A8" s="4">
        <v>1</v>
      </c>
      <c r="B8" s="9"/>
      <c r="C8" s="4"/>
      <c r="D8" s="4"/>
      <c r="E8" s="4"/>
      <c r="F8" s="4"/>
      <c r="G8" s="3"/>
      <c r="H8" s="3"/>
      <c r="I8" s="3"/>
      <c r="J8" s="9"/>
      <c r="K8" s="4"/>
      <c r="L8" s="4"/>
      <c r="M8" s="4"/>
      <c r="N8" s="4"/>
      <c r="O8" s="4"/>
      <c r="P8" s="4"/>
      <c r="Q8" s="4"/>
      <c r="R8" s="4"/>
      <c r="S8" s="4"/>
      <c r="T8" s="7"/>
      <c r="U8" s="4"/>
      <c r="V8" s="4"/>
      <c r="W8" s="4"/>
      <c r="X8" s="4"/>
      <c r="Y8" s="5"/>
    </row>
  </sheetData>
  <mergeCells count="22">
    <mergeCell ref="Y3:Y4"/>
    <mergeCell ref="Q3:Q4"/>
    <mergeCell ref="R3:R4"/>
    <mergeCell ref="S3:S4"/>
    <mergeCell ref="T3:T4"/>
    <mergeCell ref="U3:U4"/>
    <mergeCell ref="A1:Y1"/>
    <mergeCell ref="A2:Y2"/>
    <mergeCell ref="K3:L3"/>
    <mergeCell ref="G3:I3"/>
    <mergeCell ref="V3:X3"/>
    <mergeCell ref="A3:A4"/>
    <mergeCell ref="B3:B4"/>
    <mergeCell ref="C3:C4"/>
    <mergeCell ref="D3:D4"/>
    <mergeCell ref="E3:E4"/>
    <mergeCell ref="F3:F4"/>
    <mergeCell ref="J3:J4"/>
    <mergeCell ref="M3:M4"/>
    <mergeCell ref="N3:N4"/>
    <mergeCell ref="O3:O4"/>
    <mergeCell ref="P3:P4"/>
  </mergeCells>
  <phoneticPr fontId="6" type="noConversion"/>
  <dataValidations count="7">
    <dataValidation type="list" allowBlank="1" showInputMessage="1" showErrorMessage="1" sqref="E5:E8">
      <formula1>"男,女"</formula1>
    </dataValidation>
    <dataValidation type="list" allowBlank="1" showInputMessage="1" showErrorMessage="1" sqref="F5:F8">
      <formula1>"役畢,免役,尚未服役"</formula1>
    </dataValidation>
    <dataValidation type="list" allowBlank="1" showInputMessage="1" showErrorMessage="1" sqref="M5:M8">
      <formula1>"願意,不願意"</formula1>
    </dataValidation>
    <dataValidation type="list" allowBlank="1" showInputMessage="1" showErrorMessage="1" sqref="N5:N8">
      <formula1>"有,無"</formula1>
    </dataValidation>
    <dataValidation type="list" allowBlank="1" showErrorMessage="1" sqref="B5:B8">
      <formula1>"甄選組(律師考試及格),甄選組(高考法制類科及格),甄選組(曾任法官助理聘期屆滿4年成績優良),甄試組"</formula1>
    </dataValidation>
    <dataValidation type="list" allowBlank="1" showInputMessage="1" showErrorMessage="1" sqref="O5:O8">
      <formula1>"是,否,在學"</formula1>
    </dataValidation>
    <dataValidation type="list" allowBlank="1" showInputMessage="1" showErrorMessage="1" sqref="J5:J8">
      <formula1>"副學士,學士,碩士,博士,准學士(應屆),準碩士(應屆),準博士(應屆)"</formula1>
    </dataValidation>
  </dataValidations>
  <hyperlinks>
    <hyperlink ref="U5" r:id="rId1"/>
    <hyperlink ref="U6" r:id="rId2"/>
    <hyperlink ref="U7" r:id="rId3"/>
  </hyperlinks>
  <pageMargins left="0.70866141732283472" right="0.70866141732283472" top="0.74803149606299213" bottom="0.74803149606299213" header="0.31496062992125984" footer="0.31496062992125984"/>
  <pageSetup paperSize="9" scale="52" fitToHeight="0" orientation="landscape" r:id="rId4"/>
  <ignoredErrors>
    <ignoredError sqref="H5 I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工作表1</vt:lpstr>
      <vt:lpstr>工作表1!Print_Area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kmdpe</dc:creator>
  <cp:lastModifiedBy>kmdpe</cp:lastModifiedBy>
  <cp:lastPrinted>2025-07-09T07:07:37Z</cp:lastPrinted>
  <dcterms:created xsi:type="dcterms:W3CDTF">2024-04-20T07:12:31Z</dcterms:created>
  <dcterms:modified xsi:type="dcterms:W3CDTF">2025-07-09T07:07:38Z</dcterms:modified>
</cp:coreProperties>
</file>